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11630_istruzione_it/Documents/AA-EE/RECLUTAMENTO/RUOLI/#R 20-21/Surroghe PRIMARIA COMUNE - manuali post immissioni in ruolo polis/"/>
    </mc:Choice>
  </mc:AlternateContent>
  <xr:revisionPtr revIDLastSave="31" documentId="8_{5AB6EC94-3186-49DB-A8C7-893D0A6519D7}" xr6:coauthVersionLast="45" xr6:coauthVersionMax="45" xr10:uidLastSave="{3E303A82-3757-46E6-BFCE-321FAC7D7E2C}"/>
  <bookViews>
    <workbookView xWindow="-108" yWindow="-108" windowWidth="23256" windowHeight="12576" xr2:uid="{89E16B14-1F0C-471E-9EF9-B9E9D5848FF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<sst xmlns="http://schemas.openxmlformats.org/spreadsheetml/2006/main" count="56" uniqueCount="56">
  <si>
    <t>CODICE SCUOLA</t>
  </si>
  <si>
    <t>DENOMINAZIONE</t>
  </si>
  <si>
    <t>ISTITUTO COMPRENSIVO</t>
  </si>
  <si>
    <t>DISPONIBILITA' RESIDUA</t>
  </si>
  <si>
    <t>BOEE80501X</t>
  </si>
  <si>
    <t>EDMONDO DE AMICIS</t>
  </si>
  <si>
    <t>IC SAN PIETRO IN CASALE</t>
  </si>
  <si>
    <t>BOEE80601Q</t>
  </si>
  <si>
    <t>EDMONDO DE AMICIS CAPOLUOGO</t>
  </si>
  <si>
    <t>IC PIEVE DI CENTO</t>
  </si>
  <si>
    <t>BOEE809028</t>
  </si>
  <si>
    <t>CESARE ZAVOLI</t>
  </si>
  <si>
    <t>IC BORGO TOSSIGNANO</t>
  </si>
  <si>
    <t>BOEE824019</t>
  </si>
  <si>
    <t>F.BARACCA CASTIGLIONE PEPOLI EE</t>
  </si>
  <si>
    <t>IC CASTIGLIONE CAMUGNANO - SAN BENEDETTO</t>
  </si>
  <si>
    <t>BOEE825015</t>
  </si>
  <si>
    <t>ALTEDO</t>
  </si>
  <si>
    <t>IC MALALBERGO - BARICELLA</t>
  </si>
  <si>
    <t>BOEE82701R</t>
  </si>
  <si>
    <t>RITA BONFIGLIOLI - MINERBIO</t>
  </si>
  <si>
    <t>IC MINERBIO</t>
  </si>
  <si>
    <t>BOEE832018</t>
  </si>
  <si>
    <t>PRIMARIA"D. FORNASINI" PORRETTA</t>
  </si>
  <si>
    <t>IC PORRETTA TERME</t>
  </si>
  <si>
    <t>BOEE838039</t>
  </si>
  <si>
    <t>GIOVANNI MARIA BERTIN</t>
  </si>
  <si>
    <t>IC VADO MONZUNO</t>
  </si>
  <si>
    <t>BOEE840017</t>
  </si>
  <si>
    <t>XXV APRILE 1945</t>
  </si>
  <si>
    <t>IC VERGATO</t>
  </si>
  <si>
    <t>BOEE84801T</t>
  </si>
  <si>
    <t>ANTONELLA E VINCENZO DIODATO</t>
  </si>
  <si>
    <t>IC MONTERENZIO</t>
  </si>
  <si>
    <t>BOEE86001C</t>
  </si>
  <si>
    <t>G. LODI</t>
  </si>
  <si>
    <t>IC CREVALCORE</t>
  </si>
  <si>
    <t>BOEE867017</t>
  </si>
  <si>
    <t>E. VANNINI</t>
  </si>
  <si>
    <t>IC MEDICINA</t>
  </si>
  <si>
    <t>BOEE88503V</t>
  </si>
  <si>
    <t>PRIMARIA SESTO IMOLESE</t>
  </si>
  <si>
    <t>IC 1 IMOLA</t>
  </si>
  <si>
    <t>TOTALE</t>
  </si>
  <si>
    <t>BOEE81901T</t>
  </si>
  <si>
    <t>PADULLE</t>
  </si>
  <si>
    <t>IC SALA BOLOGNESE</t>
  </si>
  <si>
    <t>BOEE05601T</t>
  </si>
  <si>
    <t>FEDORA SERVETTI DONATI</t>
  </si>
  <si>
    <t>DD BUDRIO</t>
  </si>
  <si>
    <t>BOEE07201Q</t>
  </si>
  <si>
    <t>ALBERTAZZI</t>
  </si>
  <si>
    <t>DD CASTEL SAN PIETRO TERME</t>
  </si>
  <si>
    <t>BOEE81001B</t>
  </si>
  <si>
    <t>CASTELLETTO</t>
  </si>
  <si>
    <t>IC CASTELLO DI SERRAVALLE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</si>
</sst>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7B38-D7A2-433B-BB24-547BDCCD3B70}">
  <dimension ref="A1:D19"/>
  <sheetViews>
    <sheetView tabSelected="1" workbookViewId="0">
      <selection activeCell="D23" sqref="D23"/>
    </sheetView>
  </sheetViews>
  <sheetFormatPr defaultRowHeight="14.4" x14ac:dyDescent="0.3"/>
  <cols>
    <col min="1" max="1" width="14.77734375" bestFit="1" customWidth="1"/>
    <col min="2" max="2" width="31.77734375" bestFit="1" customWidth="1"/>
    <col min="3" max="3" width="42.33203125" bestFit="1" customWidth="1"/>
    <col min="4" max="4" width="22.10937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s="7" customFormat="1" x14ac:dyDescent="0.3">
      <c r="A2" s="5" t="s">
        <v>47</v>
      </c>
      <c r="B2" s="5" t="s">
        <v>48</v>
      </c>
      <c r="C2" s="5" t="s">
        <v>49</v>
      </c>
      <c r="D2" s="6">
        <v>1</v>
      </c>
    </row>
    <row r="3" spans="1:4" s="7" customFormat="1" x14ac:dyDescent="0.3">
      <c r="A3" s="5" t="s">
        <v>50</v>
      </c>
      <c r="B3" s="5" t="s">
        <v>51</v>
      </c>
      <c r="C3" s="5" t="s">
        <v>52</v>
      </c>
      <c r="D3" s="6">
        <v>1</v>
      </c>
    </row>
    <row r="4" spans="1:4" x14ac:dyDescent="0.3">
      <c r="A4" s="3" t="s">
        <v>4</v>
      </c>
      <c r="B4" s="3" t="s">
        <v>5</v>
      </c>
      <c r="C4" s="3" t="s">
        <v>6</v>
      </c>
      <c r="D4" s="4">
        <v>6</v>
      </c>
    </row>
    <row r="5" spans="1:4" x14ac:dyDescent="0.3">
      <c r="A5" s="3" t="s">
        <v>7</v>
      </c>
      <c r="B5" s="3" t="s">
        <v>8</v>
      </c>
      <c r="C5" s="3" t="s">
        <v>9</v>
      </c>
      <c r="D5" s="4">
        <v>1</v>
      </c>
    </row>
    <row r="6" spans="1:4" x14ac:dyDescent="0.3">
      <c r="A6" s="3" t="s">
        <v>10</v>
      </c>
      <c r="B6" s="3" t="s">
        <v>11</v>
      </c>
      <c r="C6" s="3" t="s">
        <v>12</v>
      </c>
      <c r="D6" s="4">
        <v>2</v>
      </c>
    </row>
    <row r="7" spans="1:4" s="10" customFormat="1" x14ac:dyDescent="0.3">
      <c r="A7" s="8" t="s">
        <v>53</v>
      </c>
      <c r="B7" s="8" t="s">
        <v>54</v>
      </c>
      <c r="C7" s="8" t="s">
        <v>55</v>
      </c>
      <c r="D7" s="9">
        <v>1</v>
      </c>
    </row>
    <row r="8" spans="1:4" x14ac:dyDescent="0.3">
      <c r="A8" s="3" t="s">
        <v>13</v>
      </c>
      <c r="B8" s="3" t="s">
        <v>14</v>
      </c>
      <c r="C8" s="3" t="s">
        <v>15</v>
      </c>
      <c r="D8" s="4">
        <v>6</v>
      </c>
    </row>
    <row r="9" spans="1:4" x14ac:dyDescent="0.3">
      <c r="A9" s="3" t="s">
        <v>16</v>
      </c>
      <c r="B9" s="3" t="s">
        <v>17</v>
      </c>
      <c r="C9" s="3" t="s">
        <v>18</v>
      </c>
      <c r="D9" s="4">
        <v>2</v>
      </c>
    </row>
    <row r="10" spans="1:4" x14ac:dyDescent="0.3">
      <c r="A10" s="3" t="s">
        <v>19</v>
      </c>
      <c r="B10" s="3" t="s">
        <v>20</v>
      </c>
      <c r="C10" s="3" t="s">
        <v>21</v>
      </c>
      <c r="D10" s="4">
        <v>2</v>
      </c>
    </row>
    <row r="11" spans="1:4" x14ac:dyDescent="0.3">
      <c r="A11" s="3" t="s">
        <v>22</v>
      </c>
      <c r="B11" s="3" t="s">
        <v>23</v>
      </c>
      <c r="C11" s="3" t="s">
        <v>24</v>
      </c>
      <c r="D11" s="4">
        <v>3</v>
      </c>
    </row>
    <row r="12" spans="1:4" x14ac:dyDescent="0.3">
      <c r="A12" s="3" t="s">
        <v>25</v>
      </c>
      <c r="B12" s="3" t="s">
        <v>26</v>
      </c>
      <c r="C12" s="3" t="s">
        <v>27</v>
      </c>
      <c r="D12" s="4">
        <v>4</v>
      </c>
    </row>
    <row r="13" spans="1:4" x14ac:dyDescent="0.3">
      <c r="A13" s="3" t="s">
        <v>28</v>
      </c>
      <c r="B13" s="3" t="s">
        <v>29</v>
      </c>
      <c r="C13" s="3" t="s">
        <v>30</v>
      </c>
      <c r="D13" s="4">
        <v>1</v>
      </c>
    </row>
    <row r="14" spans="1:4" x14ac:dyDescent="0.3">
      <c r="A14" s="3" t="s">
        <v>31</v>
      </c>
      <c r="B14" s="3" t="s">
        <v>32</v>
      </c>
      <c r="C14" s="3" t="s">
        <v>33</v>
      </c>
      <c r="D14" s="4">
        <v>2</v>
      </c>
    </row>
    <row r="15" spans="1:4" x14ac:dyDescent="0.3">
      <c r="A15" s="3" t="s">
        <v>34</v>
      </c>
      <c r="B15" s="3" t="s">
        <v>35</v>
      </c>
      <c r="C15" s="3" t="s">
        <v>36</v>
      </c>
      <c r="D15" s="4">
        <v>7</v>
      </c>
    </row>
    <row r="16" spans="1:4" x14ac:dyDescent="0.3">
      <c r="A16" s="3" t="s">
        <v>37</v>
      </c>
      <c r="B16" s="3" t="s">
        <v>38</v>
      </c>
      <c r="C16" s="3" t="s">
        <v>39</v>
      </c>
      <c r="D16" s="4">
        <v>8</v>
      </c>
    </row>
    <row r="17" spans="1:4" x14ac:dyDescent="0.3">
      <c r="A17" s="3" t="s">
        <v>40</v>
      </c>
      <c r="B17" s="3" t="s">
        <v>41</v>
      </c>
      <c r="C17" s="3" t="s">
        <v>42</v>
      </c>
      <c r="D17" s="4">
        <v>2</v>
      </c>
    </row>
    <row r="18" spans="1:4" x14ac:dyDescent="0.3">
      <c r="A18" s="3" t="s">
        <v>44</v>
      </c>
      <c r="B18" s="3" t="s">
        <v>45</v>
      </c>
      <c r="C18" s="3" t="s">
        <v>46</v>
      </c>
      <c r="D18" s="4">
        <v>1</v>
      </c>
    </row>
    <row r="19" spans="1:4" x14ac:dyDescent="0.3">
      <c r="A19" s="1"/>
      <c r="B19" s="1"/>
      <c r="C19" s="1" t="s">
        <v>43</v>
      </c>
      <c r="D19" s="2">
        <f>SUM(D2:D18)</f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murgioni</dc:creator>
  <cp:lastModifiedBy>Murgioni Martina</cp:lastModifiedBy>
  <dcterms:created xsi:type="dcterms:W3CDTF">2020-08-27T08:06:08Z</dcterms:created>
  <dcterms:modified xsi:type="dcterms:W3CDTF">2020-08-28T09:03:32Z</dcterms:modified>
</cp:coreProperties>
</file>